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4240" windowHeight="12270" tabRatio="486"/>
  </bookViews>
  <sheets>
    <sheet name="Лист1" sheetId="1" r:id="rId1"/>
  </sheets>
  <definedNames>
    <definedName name="_xlnm._FilterDatabase" localSheetId="0" hidden="1">Лист1!$A$23:$AJ$51</definedName>
    <definedName name="Print_Area" localSheetId="0">Лист1!$B$2:$U$51</definedName>
    <definedName name="_xlnm.Print_Area" localSheetId="0">Лист1!$A$1:$Z$51</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<sst xmlns="http://schemas.openxmlformats.org/spreadsheetml/2006/main" count="507" uniqueCount="324">
  <si>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</si>
  <si>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</si>
  <si>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</si>
  <si>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</si>
  <si>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</si>
  <si>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</si>
  <si>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</si>
  <si>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</si>
  <si>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</si>
  <si>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</si>
  <si>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</si>
  <si>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</si>
  <si>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</si>
  <si>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</si>
  <si>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</si>
  <si>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</si>
  <si>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</si>
  <si>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</si>
  <si>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</si>
  <si>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</si>
  <si>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</si>
  <si>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</si>
  <si>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</si>
  <si>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</si>
  <si>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</si>
  <si>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</si>
  <si>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</si>
  <si>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</si>
  <si>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</si>
  <si>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</si>
  <si>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</si>
  <si>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</si>
  <si>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</si>
  <si>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</si>
  <si>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</si>
  <si>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</si>
  <si>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</si>
  <si>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</si>
  <si>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</si>
  <si>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</si>
  <si>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</si>
  <si>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</si>
  <si>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</si>
  <si>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</si>
  <si>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</si>
  <si>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</si>
  <si>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</si>
  <si>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</si>
  <si>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</si>
  <si>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</si>
  <si>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</si>
  <si>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</si>
  <si>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</si>
  <si>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</si>
  <si>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</si>
  <si>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</si>
  <si>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Чувашской Респуб. </t>
  </si>
  <si>
    <t>2020027554</t>
  </si>
  <si>
    <t>Государственная инспекция труда в Чувашской Республике</t>
  </si>
  <si>
    <t>2020</t>
  </si>
  <si>
    <t>20190918-1154-2287-8786-000000383432</t>
  </si>
  <si>
    <t>Проверка соблюдения трудового законодательства и иных нормативных правовых актов, содержащих нормы трудового права</t>
  </si>
  <si>
    <t>20</t>
  </si>
  <si>
    <t>02.10.2006</t>
  </si>
  <si>
    <t>2130007787</t>
  </si>
  <si>
    <t>1062130012141</t>
  </si>
  <si>
    <t>ОБЩЕСТВО С ОГРАНИЧЕННОЙ ОТВЕТСТВЕННОСТЬЮ "КЕРАМИКА"</t>
  </si>
  <si>
    <t>Выездная</t>
  </si>
  <si>
    <t>428020, ЧУВАШСКАЯ РЕСПУБЛИКА - ЧУВАШИЯ, ГОРОД ЧЕБОКСАРЫ, ПРОЕЗД БАЗОВЫЙ, 21, А, ,</t>
  </si>
  <si>
    <t>20190918-1154-2457-4160-000000383432</t>
  </si>
  <si>
    <t>20190918-1154-2457-8469-000000383432</t>
  </si>
  <si>
    <t>20190918-1154-2293-1631-000000383432</t>
  </si>
  <si>
    <t>212003627722</t>
  </si>
  <si>
    <t>15.01.2020</t>
  </si>
  <si>
    <t>29.10.2002</t>
  </si>
  <si>
    <t>2129024428</t>
  </si>
  <si>
    <t>1022101277769</t>
  </si>
  <si>
    <t>ОБЩЕСТВО С ОГРАНИЧЕННОЙ ОТВЕТСТВЕННОСТЬЮ "ПРОИЗВОДСТВЕННО-КОММЕРЧЕСКАЯ ФИРМА "СМАК"</t>
  </si>
  <si>
    <t>428027, ЧУВАШСКАЯ РЕСПУБЛИКА - ЧУВАШИЯ, ГОРОД ЧЕБОКСАРЫ, ПРОСПЕКТ И.Я.ЯКОВЛЕВА, 12 В</t>
  </si>
  <si>
    <t>20190918-1154-2458-1174-000000383432</t>
  </si>
  <si>
    <t>20190918-1154-2458-8979-000000383432</t>
  </si>
  <si>
    <t>20190918-1154-2293-2314-000000383432</t>
  </si>
  <si>
    <t>212003627723</t>
  </si>
  <si>
    <t>02.03.2020</t>
  </si>
  <si>
    <t>50</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</si>
  <si>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</si>
  <si>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30.08.2002</t>
  </si>
  <si>
    <t>2129014959</t>
  </si>
  <si>
    <t>1022101270146</t>
  </si>
  <si>
    <t>ОБЩЕСТВО С ОГРАНИЧЕННОЙ ОТВЕТСТВЕННОСТЬЮ "ФИРМА "СТАРКО"</t>
  </si>
  <si>
    <t>428001, ЧУВАШСКАЯ РЕСПУБЛИКА - ЧУВАШИЯ, ГОРОД ЧЕБОКСАРЫ, ПРОСПЕКТ МАКСИМА ГОРЬКОГО, 18Б</t>
  </si>
  <si>
    <t>20190918-1154-2460-6072-000000383432</t>
  </si>
  <si>
    <t>20190918-1154-2460-8777-000000383432</t>
  </si>
  <si>
    <t>20190918-1154-2293-3373-000000383432</t>
  </si>
  <si>
    <t>212003627725</t>
  </si>
  <si>
    <t>05.05.2020</t>
  </si>
  <si>
    <t>29.03.2007</t>
  </si>
  <si>
    <t>2130017591</t>
  </si>
  <si>
    <t>1072130006244</t>
  </si>
  <si>
    <t>ОБЩЕСТВО С ОГРАНИЧЕННОЙ ОТВЕТСТВЕННОСТЬЮ "РЭМИСС"</t>
  </si>
  <si>
    <t>429334, ЧУВАШСКАЯ РЕСПУБЛИКА - ЧУВАШИЯ, ГОРОД КАНАШ, УЛИЦА 30 ЛЕТ ЧУВАШИИ, ДОМ 2</t>
  </si>
  <si>
    <t>20190918-1154-2461-2244-000000383432</t>
  </si>
  <si>
    <t>20190918-1154-2461-5125-000000383432</t>
  </si>
  <si>
    <t>20190918-1154-2293-3921-000000383432</t>
  </si>
  <si>
    <t>212003627726</t>
  </si>
  <si>
    <t>01.06.2020</t>
  </si>
  <si>
    <t>01.07.2020</t>
  </si>
  <si>
    <t>15</t>
  </si>
  <si>
    <t>01.12.2020</t>
  </si>
  <si>
    <t>13.07.2016</t>
  </si>
  <si>
    <t>2130174932</t>
  </si>
  <si>
    <t>1162130061422</t>
  </si>
  <si>
    <t>ОБЩЕСТВО С ОГРАНИЧЕННОЙ ОТВЕТСТВЕННОСТЬЮ "ДОКА"</t>
  </si>
  <si>
    <t>428018 ЧУВАШСКАЯ РЕСПУБЛИКА - ЧУВАШИЯ ГОРОД ЧЕБОКСАРЫ УЛИЦА КОНСТАНТИНА ИВАНОВА ДОМ 80А КАБИНЕТ 410</t>
  </si>
  <si>
    <t>20190918-1154-2466-2483-000000383432</t>
  </si>
  <si>
    <t>20190918-1154-2466-5393-000000383432</t>
  </si>
  <si>
    <t>20190918-1154-2293-7819-000000383432</t>
  </si>
  <si>
    <t>212003627733</t>
  </si>
  <si>
    <t>03.02.2020</t>
  </si>
  <si>
    <t>05.12.2002</t>
  </si>
  <si>
    <t>2126002610</t>
  </si>
  <si>
    <t>1022100982056</t>
  </si>
  <si>
    <t>БЮДЖЕТНОЕ УЧРЕЖДЕНИЕ ЧУВАШСКОЙ РЕСПУБЛИКИ "ГОРОДСКАЯ КЛИНИЧЕСКАЯ БОЛЬНИЦА №1" МИНИСТЕРСТВА ЗДРАВООХРАНЕНИЯ ЧУВАШСКОЙ РЕСПУБЛИКИ</t>
  </si>
  <si>
    <t>428028, ЧУВАШСКАЯ РЕСПУБЛИКА - ЧУВАШИЯ, ГОРОД ЧЕБОКСАРЫ, ПРОСПЕКТ ТРАКТОРОСТРОИТЕЛЕЙ, 46</t>
  </si>
  <si>
    <t>20190918-1154-2467-5387-000000383432</t>
  </si>
  <si>
    <t>20190918-1154-2467-8234-000000383432</t>
  </si>
  <si>
    <t>20190918-1154-2293-8884-000000383432</t>
  </si>
  <si>
    <t>212003627735</t>
  </si>
  <si>
    <t>12.09.2002</t>
  </si>
  <si>
    <t>2129038290</t>
  </si>
  <si>
    <t>1022101272379</t>
  </si>
  <si>
    <t>ОБЩЕСТВО С ОГРАНИЧЕННОЙ ОТВЕТСТВЕННОСТЬЮ "САХАРОК"</t>
  </si>
  <si>
    <t>428034, ЧУВАШСКАЯ РЕСПУБЛИКА - ЧУВАШИЯ, ГОРОД ЧЕБОКСАРЫ, БУЛЬВАР ЮНОСТИ, 2</t>
  </si>
  <si>
    <t>20190918-1154-2468-9847-000000383432</t>
  </si>
  <si>
    <t>20190918-1154-2470-0771-000000383432</t>
  </si>
  <si>
    <t>20190918-1154-2294-0018-000000383432</t>
  </si>
  <si>
    <t>212003627737</t>
  </si>
  <si>
    <t>01.09.2011</t>
  </si>
  <si>
    <t>2130092180</t>
  </si>
  <si>
    <t>1112130011201</t>
  </si>
  <si>
    <t>АКЦИОНЕРНОЕ ОБЩЕСТВО "ЧУВАШХЛЕБОПРОДУКТ"</t>
  </si>
  <si>
    <t>428022, ЧУВАШСКАЯ РЕСПУБЛИКА - ЧУВАШИЯ, ГОРОД ЧЕБОКСАРЫ, ПРОЕЗД СОЛЯНОЕ, 1, А</t>
  </si>
  <si>
    <t>20190918-1154-2474-0563-000000383432</t>
  </si>
  <si>
    <t>20190918-1154-2474-4371-000000383432</t>
  </si>
  <si>
    <t>20190918-1154-2294-3772-000000383432</t>
  </si>
  <si>
    <t>212003627744</t>
  </si>
  <si>
    <t>03.06.2005</t>
  </si>
  <si>
    <t>2123010429</t>
  </si>
  <si>
    <t>1052134004295</t>
  </si>
  <si>
    <t>ОБЩЕСТВО С ОГРАНИЧЕННОЙ ОТВЕТСТВЕННОСТЬЮ "КАНМАШ ДСО"</t>
  </si>
  <si>
    <t>428037 ЧУВАШСКАЯ РЕСПУБЛИКА - ЧУВАШИЯ ГОРОД ЧЕБОКСАРЫ ПРОЕЗД МОНТАЖНЫЙ ДОМ 23 ПОМЕЩЕНИЕ 5</t>
  </si>
  <si>
    <t>20190918-1154-2474-7713-000000383432</t>
  </si>
  <si>
    <t>20190918-1154-2475-0233-000000383432</t>
  </si>
  <si>
    <t>20190918-1154-2294-4316-000000383432</t>
  </si>
  <si>
    <t>212003627745</t>
  </si>
  <si>
    <t>18.09.2002</t>
  </si>
  <si>
    <t>2124000110</t>
  </si>
  <si>
    <t>1022100904924</t>
  </si>
  <si>
    <t>АКЦИОНЕРНОЕ ОБЩЕСТВО "ЭЛИТА"</t>
  </si>
  <si>
    <t>429955, ЧУВАШСКАЯ РЕСПУБЛИКА - ЧУВАШИЯ, ГОРОД НОВОЧЕБОКСАРСК, УЛИЦА КОММУНИСТИЧЕСКАЯ, 13, А</t>
  </si>
  <si>
    <t>20190918-1154-2475-3012-000000383432</t>
  </si>
  <si>
    <t>20190918-1154-2475-6137-000000383432</t>
  </si>
  <si>
    <t>20190918-1154-2294-4837-000000383432</t>
  </si>
  <si>
    <t>212003627746</t>
  </si>
  <si>
    <t>05.11.2002</t>
  </si>
  <si>
    <t>03.02.2010</t>
  </si>
  <si>
    <t>2130068483</t>
  </si>
  <si>
    <t>1102130001280</t>
  </si>
  <si>
    <t>ОБЩЕСТВО С ОГРАНИЧЕННОЙ ОТВЕТСТВЕННОСТЬЮ "СОЮЗ-ЭКСПРЕСС"</t>
  </si>
  <si>
    <t>428037 ЧУВАШСКАЯ РЕСПУБЛИКА - ЧУВАШИЯ ГОРОД ЧЕБОКСАРЫ ПРОЕЗД ДОРОЖНЫЙ 16</t>
  </si>
  <si>
    <t>20190918-1154-2482-1525-000000383432</t>
  </si>
  <si>
    <t>20190918-1154-2482-4068-000000383432</t>
  </si>
  <si>
    <t>20190918-1154-2295-0635-000000383432</t>
  </si>
  <si>
    <t>212003627756</t>
  </si>
  <si>
    <t>09.07.2015</t>
  </si>
  <si>
    <t>2130157542</t>
  </si>
  <si>
    <t>1152130009305</t>
  </si>
  <si>
    <t>ОБЩЕСТВО С ОГРАНИЧЕННОЙ ОТВЕТСТВЕННОСТЬЮ "МОНОПОЛИЯ"</t>
  </si>
  <si>
    <t>428022 ЧУВАШСКАЯ РЕСПУБЛИКА - ЧУВАШИЯ ГОРОД ЧЕБОКСАРЫ УЛИЦА 50 ЛЕТ ОКТЯБРЯ ДОМ 12 ПОМЕЩЕНИЕ 3</t>
  </si>
  <si>
    <t>20190918-1154-2482-6739-000000383432</t>
  </si>
  <si>
    <t>20190918-1154-2482-8876-000000383432</t>
  </si>
  <si>
    <t>20190918-1154-2295-1179-000000383432</t>
  </si>
  <si>
    <t>212003627757</t>
  </si>
  <si>
    <t>2124000215</t>
  </si>
  <si>
    <t>1022100904990</t>
  </si>
  <si>
    <t>НОВОЧЕБОКСАРСКОЕ МУНИЦИПАЛЬНОЕ УНИТАРНОЕ ПРЕДПРИЯТИЕ ТРОЛЛЕЙБУСНОГО ТРАНСПОРТА</t>
  </si>
  <si>
    <t>429955, ЧУВАШСКАЯ РЕСПУБЛИКА - ЧУВАШИЯ, ГОРОД НОВОЧЕБОКСАРСК, УЛИЦА ПРОМЫШЛЕННАЯ, 58</t>
  </si>
  <si>
    <t>20190918-1154-2483-1358-000000383432</t>
  </si>
  <si>
    <t>20190918-1154-2483-5559-000000383432</t>
  </si>
  <si>
    <t>20190918-1154-2295-1722-000000383432</t>
  </si>
  <si>
    <t>212003627758</t>
  </si>
  <si>
    <t>2116480078</t>
  </si>
  <si>
    <t>1022102430327</t>
  </si>
  <si>
    <t>АКЦИОНЕРНОЕ ОБЩЕСТВО "АГРОФИРМА ОЛЬДЕЕВСКАЯ"</t>
  </si>
  <si>
    <t>429960, ЧУВАШСКАЯ РЕСПУБЛИКА - ЧУВАШИЯ, РАЙОН ЧЕБОКСАРСКИЙ, ДЕРЕВНЯ ЮРАКОВО, УЛИЦА ВОСТОЧНАЯ, 10</t>
  </si>
  <si>
    <t>20190918-1154-2485-1771-000000383432</t>
  </si>
  <si>
    <t>20190918-1154-2485-5931-000000383432</t>
  </si>
  <si>
    <t>20190918-1154-2295-3599-000000383432</t>
  </si>
  <si>
    <t>212003627761</t>
  </si>
  <si>
    <t>02.12.2008</t>
  </si>
  <si>
    <t>2111007975</t>
  </si>
  <si>
    <t>1082135001046</t>
  </si>
  <si>
    <t>ОБЩЕСТВО С ОГРАНИЧЕННОЙ ОТВЕТСТВЕННОСТЬЮ "МАРИИНСКО-ПОСАДСКИЙ МАСЛОЗАВОД"</t>
  </si>
  <si>
    <t>429570, ЧУВАШСКАЯ РЕСПУБЛИКА - ЧУВАШИЯ, РАЙОН МАРИИНСКО-ПОСАДСКИЙ, ГОРОД МАРИИНСКИЙ ПОСАД, УЛИЦА ЧКАЛОВА, 19</t>
  </si>
  <si>
    <t>20190918-1154-2489-2573-000000383432</t>
  </si>
  <si>
    <t>20190918-1154-2489-6463-000000383432</t>
  </si>
  <si>
    <t>20190918-1154-2295-6183-000000383432</t>
  </si>
  <si>
    <t>212003627767</t>
  </si>
  <si>
    <t>24.12.2012</t>
  </si>
  <si>
    <t>2130112894</t>
  </si>
  <si>
    <t>1122130015600</t>
  </si>
  <si>
    <t>ОБЩЕСТВО С ОГРАНИЧЕННОЙ ОТВЕТСТВЕННОСТЬЮ "ФОРМАПЛАСТ"</t>
  </si>
  <si>
    <t>428020, ЧУВАШСКАЯ РЕСПУБЛИКА - ЧУВАШИЯ, ГОРОД ЧЕБОКСАРЫ, ПРОЕЗД БАЗОВЫЙ, ДОМ 6 А, ЛИТЕРА Г</t>
  </si>
  <si>
    <t>20190918-1154-2496-4853-000000383432</t>
  </si>
  <si>
    <t>20190918-1154-2496-8721-000000383432</t>
  </si>
  <si>
    <t>20190918-1154-2296-1969-000000383432</t>
  </si>
  <si>
    <t>212003627777</t>
  </si>
  <si>
    <t>27.01.2016</t>
  </si>
  <si>
    <t>2130166191</t>
  </si>
  <si>
    <t>1162130050994</t>
  </si>
  <si>
    <t>ОБЩЕСТВО С ОГРАНИЧЕННОЙ ОТВЕТСТВЕННОСТЬЮ "СТРОИТЕЛЬНОЕ УПРАВЛЕНИЕ-5"</t>
  </si>
  <si>
    <t>428015 ЧУВАШСКАЯ РЕСПУБЛИКА - ЧУВАШИЯ ГОРОД ЧЕБОКСАРЫ ПРОСПЕКТ МОСКОВСКИЙ ДОМ 25КОРПУС 1 ПОМЕЩЕНИЕ 1</t>
  </si>
  <si>
    <t>20190918-1154-2511-4052-000000383432</t>
  </si>
  <si>
    <t>20190918-1154-2511-7012-000000383432</t>
  </si>
  <si>
    <t>20190918-1154-2297-2200-000000383432</t>
  </si>
  <si>
    <t>212003627799</t>
  </si>
  <si>
    <t>07.02.2003</t>
  </si>
  <si>
    <t>2127323870</t>
  </si>
  <si>
    <t>1032127001928</t>
  </si>
  <si>
    <t>ОБЩЕСТВО С ОГРАНИЧЕННОЙ ОТВЕТСТВЕННОСТЬЮ "ТРЕСТ-11"</t>
  </si>
  <si>
    <t>428020, ЧУВАШСКАЯ РЕСПУБЛИКА - ЧУВАШИЯ, ГОРОД ЧЕБОКСАРЫ, ПЕРЕУЛОК БАБУШКИНА, ДОМ 2, ПОМЕЩЕНИЕ 3</t>
  </si>
  <si>
    <t>20190918-1154-2518-9346-000000383432</t>
  </si>
  <si>
    <t>20190918-1154-2519-1951-000000383432</t>
  </si>
  <si>
    <t>20190918-1154-2297-7123-000000383432</t>
  </si>
  <si>
    <t>212003627810</t>
  </si>
  <si>
    <t>02.11.2002</t>
  </si>
  <si>
    <t>2128042150</t>
  </si>
  <si>
    <t>1022101138840</t>
  </si>
  <si>
    <t>ОБЩЕСТВО С ОГРАНИЧЕННОЙ ОТВЕТСТВЕННОСТЬЮ "СМУ-59"</t>
  </si>
  <si>
    <t>428015 ЧУВАШСКАЯ РЕСПУБЛИКА - ЧУВАШИЯ ГОРОД ЧЕБОКСАРЫ ПРОСПЕКТ МОСКОВСКИЙ ДОМ 17СТРОЕНИЕ 1 ПОМЕЩЕНИЕ 7</t>
  </si>
  <si>
    <t>20190918-1154-2519-4983-000000383432</t>
  </si>
  <si>
    <t>20190918-1154-2519-7588-000000383432</t>
  </si>
  <si>
    <t>20190918-1154-2297-7547-000000383432</t>
  </si>
  <si>
    <t>212003627811</t>
  </si>
  <si>
    <t>27.12.2012</t>
  </si>
  <si>
    <t>2130113070</t>
  </si>
  <si>
    <t>1122130015787</t>
  </si>
  <si>
    <t>ОБЩЕСТВО С ОГРАНИЧЕННОЙ ОТВЕТСТВЕННОСТЬЮ "ОРГТЕХСТРОЙ"</t>
  </si>
  <si>
    <t>428000 ЧУВАШСКАЯ РЕСПУБЛИКА - ЧУВАШИЯ ГОРОД ЧЕБОКСАРЫ УЛИЦА ЯРОСЛАВСКАЯ ДОМ 39 ОФИС 13</t>
  </si>
  <si>
    <t>20190918-1154-2520-0579-000000383432</t>
  </si>
  <si>
    <t>20190918-1154-2520-3200-000000383432</t>
  </si>
  <si>
    <t>20190918-1154-2297-8096-000000383432</t>
  </si>
  <si>
    <t>212003627812</t>
  </si>
  <si>
    <t>2127321721</t>
  </si>
  <si>
    <t>1022100968779</t>
  </si>
  <si>
    <t>ОБЩЕСТВО С ОГРАНИЧЕННОЙ ОТВЕТСТВЕННОСТЬЮ "ЮМАН"</t>
  </si>
  <si>
    <t>428022 ЧУВАШСКАЯ РЕСПУБЛИКА - ЧУВАШИЯ ГОРОД ЧЕБОКСАРЫ УЛИЦА ЦИВИЛЬСКАЯ 7 ПОМЕЩЕНИЕ 1</t>
  </si>
  <si>
    <t>20190918-1154-2525-7315-000000383432</t>
  </si>
  <si>
    <t>20190918-1154-2525-9891-000000383432</t>
  </si>
  <si>
    <t>20190918-1154-2298-3874-000000383432</t>
  </si>
  <si>
    <t>212003627822</t>
  </si>
  <si>
    <t>26.11.2002</t>
  </si>
  <si>
    <t>03.08.2012</t>
  </si>
  <si>
    <t>2130106820</t>
  </si>
  <si>
    <t>1122130009430</t>
  </si>
  <si>
    <t>ОБЩЕСТВО С ОГРАНИЧЕННОЙ ОТВЕТСТВЕННОСТЬЮ "ТРАНС-РЕГИОН"</t>
  </si>
  <si>
    <t>428037 ЧУВАШСКАЯ РЕСПУБЛИКА - ЧУВАШИЯ ГОРОД ЧЕБОКСАРЫ ПРОЕЗД ДОРОЖНЫЙ 10</t>
  </si>
  <si>
    <t>20190918-1154-2532-5091-000000383432</t>
  </si>
  <si>
    <t>20190918-1154-2532-7676-000000383432</t>
  </si>
  <si>
    <t>20190918-1154-2299-1615-000000383432</t>
  </si>
  <si>
    <t>212003627834</t>
  </si>
  <si>
    <t>429250 ЧУВАШСКАЯ РЕСПУБЛИКА - ЧУВАШИЯ РАЙОН АЛИКОВСКИЙ СЕЛО АЛИКОВОУЛИЦА ГАГАРИНА 24</t>
  </si>
  <si>
    <t>05.12.2007</t>
  </si>
  <si>
    <t>2102421361</t>
  </si>
  <si>
    <t>1072133000587</t>
  </si>
  <si>
    <t>ОБЩЕСТВО С ОГРАНИЧЕННОЙ ОТВЕТСТВЕННОСТЬЮ "ТЕПЛОВОДОКАНАЛ"</t>
  </si>
  <si>
    <t>20190918-1154-2542-1213-000000383432</t>
  </si>
  <si>
    <t>20190918-1154-2542-3787-000000383432</t>
  </si>
  <si>
    <t>20190918-1154-2299-9697-000000383432</t>
  </si>
  <si>
    <t>212003627851</t>
  </si>
  <si>
    <t>2127300182</t>
  </si>
  <si>
    <t>1022100979834</t>
  </si>
  <si>
    <t>АВТОНОМНОЕ УЧРЕЖДЕНИЕ ЧУВАШСКОЙ РЕСПУБЛИКИ ДОПОЛНИТЕЛЬНОГО ПРОФЕССИОНАЛЬНОГО ОБРАЗОВАНИЯ (ПОВЫШЕНИЯ КВАЛИФИКАЦИИ) "УЧЕБНО-МЕТОДИЧЕСКИЙ ЦЕНТР ГРАЖДАНСКОЙ ЗАЩИТЫ" ГОСУДАРСТВЕННОГО КОМИТЕТА ЧУВАШСКОЙ РЕСПУБЛИКИ ПО ДЕЛАМ ГРАЖДАНСКОЙ ОБОРОНЫ И ЧРЕЗВЫЧАЙНЫМ СИТУАЦИЯМ</t>
  </si>
  <si>
    <t>428024, ЧУВАШСКАЯ РЕСПУБЛИКА - ЧУВАШИЯ, ГОРОД ЧЕБОКСАРЫ, ПРОСПЕКТ МИРА, 5</t>
  </si>
  <si>
    <t>20190918-1154-2544-4115-000000383432</t>
  </si>
  <si>
    <t>20190918-1154-2544-6724-000000383432</t>
  </si>
  <si>
    <t>20190918-1154-2300-1545-000000383432</t>
  </si>
  <si>
    <t>212003627855</t>
  </si>
  <si>
    <t>01.03.2020</t>
  </si>
  <si>
    <t>03.06.2020</t>
  </si>
  <si>
    <t>01.02.2020</t>
  </si>
  <si>
    <t xml:space="preserve">Приволжское управление Федеральной службы по экологическому, технологическому  и атомному надзору </t>
  </si>
  <si>
    <t>Территориальный отдел Управления Федеральной службы по надзору в сфере защиты прав потребителей и благополучия человека по Чувашской Республике - Чувашии в городе Шумерля</t>
  </si>
  <si>
    <t>Приволжское межрегиональное территориальное управление Федерального агентства по техническому регулированию и метрологии; Министерство труда и социальной защиты Чувашской Республики; Управление Федеральной службы по надзору в сфере природопользования по Чувашской Республике; Управление Федеральной службы по ветеринарному и фитосанитарному надзору по Чувашской Республике и Ульяновской области; Территориальный отдел Управления Федеральной службы по надзору в сфере защиты прав потребителей и благополучия человека по Чувашской Республике - Чувашии в городе Новочебоксарск</t>
  </si>
  <si>
    <t>Министерство образования и молодежной политики Чувашской Республики</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</si>
  <si>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Управление Федеральной службы по ветеринарному и фитосанитарному надзору по Чувашской Республике и Ульяновской области; Управление Федеральной службы по надзору в сфере защиты прав потребителей и благополучия человека по Чувашской Республике</t>
  </si>
  <si>
    <t>Управление Федеральной службы по ветеринарному и фитосанитарному надзору по Чувашской Республике и Ульяновской области;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t>
  </si>
  <si>
    <t>Управление Федеральной службы по надзору в сфере природопользования по Чувашской Республике; Средне-Волжское Межрегиональное управление государственного автодорожного надзора Федеральной службы по надзору в сфере транспорта</t>
  </si>
  <si>
    <t>Средне-Волжское Межрегиональное управление государственного автодорожного надзора Федеральной службы по надзору в сфере транспорта; Приволжское межрегиональное территориальное управление Федерального агентства по техническому регулированию и метрологии</t>
  </si>
  <si>
    <t>А.И. Метёлкин</t>
  </si>
  <si>
    <t>БЮДЖЕТНОЕ УЧРЕЖДЕНИЕ ЧУВАШСКОЙ РЕСПУБЛИКИ "РЕСПУБЛИКАНСКАЯ СТАНЦИЯ СКОРОЙ МЕДИЦИНСКОЙ ПОМОЩИ" МИНИСТЕРСТВА ЗДРАВООХРАНЕНИЯ ЧУВАШСКОЙ РЕСПУБЛИКИ</t>
  </si>
  <si>
    <t>428027, ЧУВАШСКАЯ РЕСПУБЛИКА - ЧУВАШИЯ, ГОРОД ЧЕБОКСАРЫ, ПРОСПЕКТ 9-Й ПЯТИЛЕТКИ, 10</t>
  </si>
  <si>
    <t>1132130000530</t>
  </si>
  <si>
    <t>2130113841</t>
  </si>
  <si>
    <t>21.01.2013</t>
  </si>
  <si>
    <t>212003627736</t>
  </si>
  <si>
    <t>МОРОЗОВ ВЯЧЕСЛАВ АНДРЕЕВИЧ</t>
  </si>
  <si>
    <t>428000 ЧУВАШСКАЯ РЕСПУБЛИКА - ЧУВАШИЯ</t>
  </si>
  <si>
    <t>315213000014220</t>
  </si>
  <si>
    <t>212913949309</t>
  </si>
  <si>
    <t>10.07.2015</t>
  </si>
  <si>
    <t>212003627734</t>
  </si>
  <si>
    <t>ОБЩЕСТВО С ОГРАНИЧЕННОЙ ОТВЕТСТВЕННОСТЬЮ "ФЕЙСМЭН ТЕКНОЛОДЖИ"</t>
  </si>
  <si>
    <t>429400, ЧУВАШСКАЯ РЕСПУБЛИКА - ЧУВАШИЯ, РАЙОН УРМАРСКИЙ, ПОСЕЛОК ГОРОДСКОГО ТИПА УРМАРЫ, ПРОЕЗД БАЗОВЫЙ, ДОМ 1</t>
  </si>
  <si>
    <t>1162130052655</t>
  </si>
  <si>
    <t>2114003577</t>
  </si>
  <si>
    <t>18.02.2016</t>
  </si>
  <si>
    <t>212003627787</t>
  </si>
  <si>
    <t>ОБЩЕСТВО С ОГРАНИЧЕННОЙ ОТВЕТСТВЕННОСТЬЮ "ПЕРСОНАЛ СЕРВИС"</t>
  </si>
  <si>
    <t>428036 ЧУВАШСКАЯ РЕСПУБЛИКА - ЧУВАШИЯ ГОРОД ЧЕБОКСАРЫ УЛИЦА МАТЕ ЗАЛКА 19 ПОМЕЩЕНИЕ 4</t>
  </si>
  <si>
    <t>1131215004623</t>
  </si>
  <si>
    <t>1215173358</t>
  </si>
  <si>
    <t>03.07.2013</t>
  </si>
  <si>
    <t>212003627864</t>
  </si>
</sst>
</file>

<file path=xl/styles.xml><?xml version="1.0" encoding="utf-8"?>
<styleSheet xmlns="http://schemas.openxmlformats.org/spreadsheetml/2006/main">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textRotation="90"/>
    </xf>
    <xf numFmtId="49" fontId="7" fillId="0" borderId="2"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2" xfId="0" applyNumberFormat="1" applyFont="1" applyFill="1" applyBorder="1" applyAlignment="1">
      <alignment horizontal="center" vertical="center"/>
    </xf>
    <xf numFmtId="49" fontId="0" fillId="0" borderId="6" xfId="0" applyNumberFormat="1" applyFill="1" applyBorder="1" applyAlignment="1">
      <alignment wrapText="1"/>
    </xf>
    <xf numFmtId="49" fontId="0" fillId="0" borderId="6" xfId="0" applyNumberFormat="1" applyFill="1" applyBorder="1"/>
    <xf numFmtId="14" fontId="0" fillId="0" borderId="6" xfId="0" applyNumberFormat="1" applyFill="1" applyBorder="1"/>
    <xf numFmtId="1" fontId="0" fillId="0" borderId="6" xfId="0" applyNumberFormat="1" applyFill="1" applyBorder="1"/>
    <xf numFmtId="12" fontId="0" fillId="0" borderId="6" xfId="0" applyNumberFormat="1" applyFill="1" applyBorder="1" applyAlignment="1">
      <alignment wrapText="1"/>
    </xf>
    <xf numFmtId="14" fontId="0" fillId="6" borderId="4" xfId="0" applyNumberFormat="1" applyFill="1" applyBorder="1"/>
    <xf numFmtId="0" fontId="0" fillId="0" borderId="0" xfId="0" applyFill="1"/>
    <xf numFmtId="14" fontId="3" fillId="4" borderId="3" xfId="0" applyNumberFormat="1" applyFont="1" applyFill="1" applyBorder="1" applyAlignment="1">
      <alignment horizontal="left"/>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51"/>
  <sheetViews>
    <sheetView tabSelected="1" view="pageBreakPreview" zoomScale="55" zoomScaleNormal="25" zoomScaleSheetLayoutView="55" workbookViewId="0">
      <selection activeCell="B24" sqref="B2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2.5703125" customWidth="1"/>
    <col min="14" max="15" width="8.5703125"/>
    <col min="16" max="16" width="15.85546875"/>
    <col min="17" max="17" width="29.140625" customWidth="1"/>
    <col min="18" max="18" width="13.140625"/>
    <col min="19" max="19" width="10.5703125" bestFit="1" customWidth="1"/>
    <col min="20"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34" t="s">
        <v>56</v>
      </c>
      <c r="D4" s="34"/>
      <c r="E4" s="34"/>
      <c r="F4" s="34"/>
      <c r="G4" s="34"/>
      <c r="H4" s="3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33">
        <v>43740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2"/>
      <c r="S6" s="12"/>
      <c r="T6" s="12"/>
      <c r="U6" s="12"/>
      <c r="V6" s="1"/>
      <c r="W6" s="1"/>
      <c r="X6" s="1"/>
      <c r="Y6" s="1"/>
      <c r="Z6" s="1"/>
      <c r="AA6" s="1"/>
      <c r="AB6" s="1"/>
      <c r="AC6" s="1"/>
      <c r="AD6" s="1"/>
      <c r="AE6" s="1"/>
      <c r="AF6" s="1"/>
      <c r="AG6" s="1"/>
      <c r="AH6" s="1"/>
      <c r="AI6" s="1"/>
      <c r="AJ6" s="1" t="s">
        <v>40</v>
      </c>
    </row>
    <row r="7" spans="1:36" ht="15.75">
      <c r="A7" s="1"/>
      <c r="B7" s="1"/>
      <c r="C7" s="1"/>
      <c r="D7" s="1"/>
      <c r="E7" s="1"/>
      <c r="F7" s="1"/>
      <c r="G7" s="1"/>
      <c r="H7" s="1"/>
      <c r="I7" s="1"/>
      <c r="J7" s="13" t="s">
        <v>8</v>
      </c>
      <c r="L7" s="1"/>
      <c r="M7" s="1"/>
      <c r="N7" s="1"/>
      <c r="O7" s="1"/>
      <c r="P7" s="1"/>
      <c r="Q7" s="1"/>
      <c r="R7" s="12"/>
      <c r="S7" s="12"/>
      <c r="T7" s="12"/>
      <c r="U7" s="12"/>
      <c r="V7" s="1"/>
      <c r="W7" s="1"/>
      <c r="X7" s="1"/>
      <c r="Y7" s="1"/>
      <c r="Z7" s="1"/>
      <c r="AA7" s="1"/>
    </row>
    <row r="8" spans="1:36" ht="15.75">
      <c r="A8" s="1"/>
      <c r="B8" s="35" t="s">
        <v>47</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c r="A9" s="1"/>
      <c r="B9" s="1"/>
      <c r="C9" s="36" t="s">
        <v>58</v>
      </c>
      <c r="D9" s="36"/>
      <c r="E9" s="36"/>
      <c r="F9" s="36"/>
      <c r="G9" s="36"/>
      <c r="H9" s="36"/>
      <c r="I9" s="36"/>
      <c r="J9" s="36"/>
      <c r="K9" s="36"/>
      <c r="L9" s="36"/>
      <c r="M9" s="36"/>
      <c r="N9" s="36"/>
      <c r="O9" s="36"/>
      <c r="P9" s="36"/>
      <c r="Q9" s="36"/>
      <c r="R9" s="36"/>
      <c r="S9" s="1"/>
      <c r="T9" s="1"/>
      <c r="U9" s="1"/>
      <c r="V9" s="1"/>
      <c r="W9" s="1"/>
      <c r="X9" s="1"/>
      <c r="Y9" s="1"/>
      <c r="Z9" s="1"/>
      <c r="AA9" s="1"/>
    </row>
    <row r="10" spans="1:36">
      <c r="A10" s="1"/>
      <c r="B10" s="1"/>
      <c r="C10" s="37" t="s">
        <v>9</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4"/>
      <c r="S13" s="14" t="s">
        <v>10</v>
      </c>
      <c r="T13" s="14"/>
      <c r="U13" s="14"/>
      <c r="V13" s="1"/>
      <c r="W13" s="1"/>
      <c r="X13" s="1"/>
      <c r="Y13" s="1"/>
      <c r="Z13" s="1"/>
      <c r="AA13" s="1"/>
    </row>
    <row r="14" spans="1:36">
      <c r="A14" s="1"/>
      <c r="B14" s="1"/>
      <c r="C14" s="1"/>
      <c r="D14" s="1"/>
      <c r="E14" s="1"/>
      <c r="F14" s="1"/>
      <c r="G14" s="1"/>
      <c r="H14" s="1"/>
      <c r="I14" s="1"/>
      <c r="J14" s="1"/>
      <c r="K14" s="1"/>
      <c r="L14" s="1"/>
      <c r="M14" s="1"/>
      <c r="N14" s="1"/>
      <c r="O14" s="1"/>
      <c r="P14" s="1"/>
      <c r="Q14" s="15"/>
      <c r="R14" s="15"/>
      <c r="S14" s="15" t="s">
        <v>299</v>
      </c>
      <c r="T14" s="15"/>
      <c r="U14" s="15"/>
      <c r="V14" s="1"/>
      <c r="W14" s="1"/>
      <c r="X14" s="1"/>
      <c r="Y14" s="1"/>
      <c r="Z14" s="1"/>
      <c r="AA14" s="1"/>
    </row>
    <row r="15" spans="1:36">
      <c r="A15" s="1"/>
      <c r="B15" s="1"/>
      <c r="C15" s="1"/>
      <c r="D15" s="1"/>
      <c r="E15" s="1"/>
      <c r="F15" s="1"/>
      <c r="G15" s="1"/>
      <c r="H15" s="1"/>
      <c r="I15" s="1"/>
      <c r="J15" s="1"/>
      <c r="K15" s="1"/>
      <c r="L15" s="1"/>
      <c r="M15" s="1"/>
      <c r="N15" s="1"/>
      <c r="O15" s="1"/>
      <c r="P15" s="1"/>
      <c r="Q15" s="37" t="s">
        <v>11</v>
      </c>
      <c r="R15" s="37"/>
      <c r="S15" s="37"/>
      <c r="T15" s="37"/>
      <c r="U15" s="37"/>
      <c r="V15" s="1"/>
      <c r="W15" s="1"/>
      <c r="X15" s="1"/>
      <c r="Y15" s="1"/>
      <c r="Z15" s="1"/>
      <c r="AA15" s="1"/>
    </row>
    <row r="16" spans="1:36" ht="16.5">
      <c r="A16" s="1"/>
      <c r="B16" s="1"/>
      <c r="C16" s="1"/>
      <c r="D16" s="1"/>
      <c r="E16" s="1"/>
      <c r="F16" s="1"/>
      <c r="G16" s="1"/>
      <c r="H16" s="1"/>
      <c r="I16" s="1"/>
      <c r="J16" s="1"/>
      <c r="K16" s="1"/>
      <c r="L16" s="1"/>
      <c r="M16" s="1"/>
      <c r="N16" s="1"/>
      <c r="O16" s="1"/>
      <c r="P16" s="1"/>
      <c r="Q16" s="16" t="s">
        <v>12</v>
      </c>
      <c r="R16" s="31"/>
      <c r="S16" s="31">
        <v>43971</v>
      </c>
      <c r="T16" s="15"/>
      <c r="U16" s="15"/>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7" t="s">
        <v>13</v>
      </c>
      <c r="L18" s="1"/>
      <c r="M18" s="1"/>
      <c r="N18" s="1"/>
      <c r="O18" s="1"/>
      <c r="P18" s="1"/>
      <c r="Q18" s="1"/>
      <c r="R18" s="1"/>
      <c r="S18" s="1"/>
      <c r="T18" s="1"/>
      <c r="U18" s="1"/>
      <c r="V18" s="1"/>
      <c r="W18" s="1"/>
      <c r="X18" s="1"/>
      <c r="Y18" s="1"/>
      <c r="Z18" s="1"/>
      <c r="AA18" s="1"/>
    </row>
    <row r="19" spans="1:33" ht="15.75">
      <c r="A19" s="1"/>
      <c r="B19" s="1"/>
      <c r="C19" s="1"/>
      <c r="D19" s="1"/>
      <c r="E19" s="1"/>
      <c r="F19" s="18"/>
      <c r="G19" s="1"/>
      <c r="H19" s="18"/>
      <c r="I19" s="1"/>
      <c r="J19" s="18"/>
      <c r="K19" s="1"/>
      <c r="L19" s="18"/>
      <c r="M19" s="18"/>
      <c r="N19" s="18"/>
      <c r="O19" s="18"/>
      <c r="P19" s="18"/>
      <c r="Q19" s="19" t="s">
        <v>50</v>
      </c>
      <c r="R19" s="20" t="s">
        <v>59</v>
      </c>
      <c r="S19" s="1"/>
      <c r="T19" s="1"/>
      <c r="U19" s="1"/>
      <c r="V19" s="1"/>
      <c r="W19" s="1"/>
      <c r="X19" s="1"/>
      <c r="Y19" s="1"/>
      <c r="Z19" s="1"/>
      <c r="AA19" s="1"/>
      <c r="AE19" t="s">
        <v>60</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40" t="s">
        <v>48</v>
      </c>
      <c r="C21" s="38" t="s">
        <v>14</v>
      </c>
      <c r="D21" s="38"/>
      <c r="E21" s="38"/>
      <c r="F21" s="41" t="s">
        <v>15</v>
      </c>
      <c r="G21" s="41" t="s">
        <v>16</v>
      </c>
      <c r="H21" s="38" t="s">
        <v>17</v>
      </c>
      <c r="I21" s="38" t="s">
        <v>18</v>
      </c>
      <c r="J21" s="38"/>
      <c r="K21" s="38"/>
      <c r="L21" s="38"/>
      <c r="M21" s="41" t="s">
        <v>51</v>
      </c>
      <c r="N21" s="40" t="s">
        <v>19</v>
      </c>
      <c r="O21" s="40"/>
      <c r="P21" s="41" t="s">
        <v>20</v>
      </c>
      <c r="Q21" s="41" t="s">
        <v>21</v>
      </c>
      <c r="R21" s="40" t="s">
        <v>22</v>
      </c>
      <c r="S21" s="40"/>
      <c r="T21" s="40"/>
      <c r="U21" s="40" t="s">
        <v>23</v>
      </c>
      <c r="V21" s="38" t="s">
        <v>24</v>
      </c>
      <c r="W21" s="38"/>
      <c r="X21" s="38"/>
      <c r="Y21" s="38"/>
      <c r="Z21" s="39" t="s">
        <v>25</v>
      </c>
      <c r="AA21" s="38" t="s">
        <v>26</v>
      </c>
    </row>
    <row r="22" spans="1:33" ht="225" customHeight="1">
      <c r="A22" s="1"/>
      <c r="B22" s="40"/>
      <c r="C22" s="21" t="s">
        <v>49</v>
      </c>
      <c r="D22" s="21" t="s">
        <v>27</v>
      </c>
      <c r="E22" s="22" t="s">
        <v>28</v>
      </c>
      <c r="F22" s="41"/>
      <c r="G22" s="41"/>
      <c r="H22" s="41"/>
      <c r="I22" s="21" t="s">
        <v>29</v>
      </c>
      <c r="J22" s="21" t="s">
        <v>52</v>
      </c>
      <c r="K22" s="21" t="s">
        <v>30</v>
      </c>
      <c r="L22" s="21" t="s">
        <v>31</v>
      </c>
      <c r="M22" s="41"/>
      <c r="N22" s="22" t="s">
        <v>32</v>
      </c>
      <c r="O22" s="21" t="s">
        <v>33</v>
      </c>
      <c r="P22" s="41"/>
      <c r="Q22" s="41"/>
      <c r="R22" s="21" t="s">
        <v>36</v>
      </c>
      <c r="S22" s="21" t="s">
        <v>34</v>
      </c>
      <c r="T22" s="21" t="s">
        <v>35</v>
      </c>
      <c r="U22" s="40"/>
      <c r="V22" s="21" t="s">
        <v>53</v>
      </c>
      <c r="W22" s="21" t="s">
        <v>54</v>
      </c>
      <c r="X22" s="21" t="s">
        <v>55</v>
      </c>
      <c r="Y22" s="21" t="s">
        <v>44</v>
      </c>
      <c r="Z22" s="39"/>
      <c r="AA22" s="39"/>
    </row>
    <row r="23" spans="1:33">
      <c r="A23" s="1"/>
      <c r="B23" s="23">
        <v>1</v>
      </c>
      <c r="C23" s="23">
        <v>2</v>
      </c>
      <c r="D23" s="23">
        <v>3</v>
      </c>
      <c r="E23" s="23">
        <v>4</v>
      </c>
      <c r="F23" s="23">
        <v>5</v>
      </c>
      <c r="G23" s="23">
        <v>6</v>
      </c>
      <c r="H23" s="23">
        <v>7</v>
      </c>
      <c r="I23" s="24">
        <v>8</v>
      </c>
      <c r="J23" s="24">
        <v>9</v>
      </c>
      <c r="K23" s="24">
        <v>10</v>
      </c>
      <c r="L23" s="25">
        <v>11</v>
      </c>
      <c r="M23" s="25">
        <v>12</v>
      </c>
      <c r="N23" s="24">
        <v>13</v>
      </c>
      <c r="O23" s="24">
        <v>14</v>
      </c>
      <c r="P23" s="24">
        <v>15</v>
      </c>
      <c r="Q23" s="24">
        <v>16</v>
      </c>
      <c r="R23" s="24">
        <v>17</v>
      </c>
      <c r="S23" s="24">
        <v>18</v>
      </c>
      <c r="T23" s="24">
        <v>19</v>
      </c>
      <c r="U23" s="24">
        <v>20</v>
      </c>
      <c r="V23" s="24">
        <v>21</v>
      </c>
      <c r="W23" s="24">
        <v>22</v>
      </c>
      <c r="X23" s="24">
        <v>23</v>
      </c>
      <c r="Y23" s="24">
        <v>24</v>
      </c>
      <c r="Z23" s="24">
        <v>25</v>
      </c>
      <c r="AA23" s="24">
        <v>26</v>
      </c>
    </row>
    <row r="24" spans="1:33" s="32" customFormat="1" ht="150" customHeight="1">
      <c r="B24" s="26" t="s">
        <v>66</v>
      </c>
      <c r="C24" s="26" t="s">
        <v>68</v>
      </c>
      <c r="D24" s="26" t="s">
        <v>68</v>
      </c>
      <c r="E24" s="26"/>
      <c r="F24" s="27" t="s">
        <v>65</v>
      </c>
      <c r="G24" s="27" t="s">
        <v>64</v>
      </c>
      <c r="H24" s="26" t="s">
        <v>61</v>
      </c>
      <c r="I24" s="28" t="s">
        <v>63</v>
      </c>
      <c r="J24" s="28"/>
      <c r="K24" s="28" t="s">
        <v>63</v>
      </c>
      <c r="L24" s="26"/>
      <c r="M24" s="27" t="s">
        <v>289</v>
      </c>
      <c r="N24" s="29" t="s">
        <v>62</v>
      </c>
      <c r="O24" s="29"/>
      <c r="P24" s="26" t="s">
        <v>67</v>
      </c>
      <c r="Q24" s="26" t="s">
        <v>297</v>
      </c>
      <c r="R24" s="26"/>
      <c r="S24" s="28"/>
      <c r="T24" s="28"/>
      <c r="U24" s="26" t="s">
        <v>46</v>
      </c>
      <c r="V24" s="26"/>
      <c r="W24" s="26"/>
      <c r="X24" s="26"/>
      <c r="Y24" s="26"/>
      <c r="Z24" s="27" t="s">
        <v>72</v>
      </c>
      <c r="AA24" s="26"/>
      <c r="AE24" s="32" t="s">
        <v>71</v>
      </c>
      <c r="AF24" s="32" t="s">
        <v>70</v>
      </c>
      <c r="AG24" s="32" t="s">
        <v>69</v>
      </c>
    </row>
    <row r="25" spans="1:33" s="32" customFormat="1" ht="270" customHeight="1">
      <c r="B25" s="26" t="s">
        <v>77</v>
      </c>
      <c r="C25" s="26" t="s">
        <v>78</v>
      </c>
      <c r="D25" s="26" t="s">
        <v>78</v>
      </c>
      <c r="E25" s="26"/>
      <c r="F25" s="27" t="s">
        <v>76</v>
      </c>
      <c r="G25" s="27" t="s">
        <v>75</v>
      </c>
      <c r="H25" s="26" t="s">
        <v>61</v>
      </c>
      <c r="I25" s="28" t="s">
        <v>74</v>
      </c>
      <c r="J25" s="28"/>
      <c r="K25" s="28" t="s">
        <v>74</v>
      </c>
      <c r="L25" s="26"/>
      <c r="M25" s="27" t="s">
        <v>108</v>
      </c>
      <c r="N25" s="29">
        <v>15</v>
      </c>
      <c r="O25" s="29"/>
      <c r="P25" s="26" t="s">
        <v>67</v>
      </c>
      <c r="Q25" s="30" t="s">
        <v>295</v>
      </c>
      <c r="R25" s="26"/>
      <c r="S25" s="28"/>
      <c r="T25" s="28"/>
      <c r="U25" s="26" t="s">
        <v>46</v>
      </c>
      <c r="V25" s="26"/>
      <c r="W25" s="26"/>
      <c r="X25" s="26"/>
      <c r="Y25" s="26"/>
      <c r="Z25" s="27" t="s">
        <v>82</v>
      </c>
      <c r="AA25" s="26"/>
      <c r="AE25" s="32" t="s">
        <v>81</v>
      </c>
      <c r="AF25" s="32" t="s">
        <v>80</v>
      </c>
      <c r="AG25" s="32" t="s">
        <v>79</v>
      </c>
    </row>
    <row r="26" spans="1:33" s="32" customFormat="1" ht="135" customHeight="1">
      <c r="B26" s="26" t="s">
        <v>89</v>
      </c>
      <c r="C26" s="26" t="s">
        <v>90</v>
      </c>
      <c r="D26" s="26" t="s">
        <v>90</v>
      </c>
      <c r="E26" s="26"/>
      <c r="F26" s="27" t="s">
        <v>88</v>
      </c>
      <c r="G26" s="27" t="s">
        <v>87</v>
      </c>
      <c r="H26" s="26" t="s">
        <v>61</v>
      </c>
      <c r="I26" s="28" t="s">
        <v>86</v>
      </c>
      <c r="J26" s="28"/>
      <c r="K26" s="28" t="s">
        <v>86</v>
      </c>
      <c r="L26" s="26"/>
      <c r="M26" s="27" t="s">
        <v>95</v>
      </c>
      <c r="N26" s="29" t="s">
        <v>62</v>
      </c>
      <c r="O26" s="29"/>
      <c r="P26" s="26" t="s">
        <v>67</v>
      </c>
      <c r="Q26" s="26"/>
      <c r="R26" s="26"/>
      <c r="S26" s="28"/>
      <c r="T26" s="28"/>
      <c r="U26" s="26" t="s">
        <v>46</v>
      </c>
      <c r="V26" s="26"/>
      <c r="W26" s="26"/>
      <c r="X26" s="26"/>
      <c r="Y26" s="26"/>
      <c r="Z26" s="27" t="s">
        <v>94</v>
      </c>
      <c r="AA26" s="26"/>
      <c r="AE26" s="32" t="s">
        <v>93</v>
      </c>
      <c r="AF26" s="32" t="s">
        <v>92</v>
      </c>
      <c r="AG26" s="32" t="s">
        <v>91</v>
      </c>
    </row>
    <row r="27" spans="1:33" s="32" customFormat="1" ht="180" customHeight="1">
      <c r="B27" s="26" t="s">
        <v>99</v>
      </c>
      <c r="C27" s="26" t="s">
        <v>100</v>
      </c>
      <c r="D27" s="26" t="s">
        <v>100</v>
      </c>
      <c r="E27" s="26"/>
      <c r="F27" s="27" t="s">
        <v>98</v>
      </c>
      <c r="G27" s="27" t="s">
        <v>97</v>
      </c>
      <c r="H27" s="26" t="s">
        <v>61</v>
      </c>
      <c r="I27" s="28" t="s">
        <v>96</v>
      </c>
      <c r="J27" s="28"/>
      <c r="K27" s="28" t="s">
        <v>96</v>
      </c>
      <c r="L27" s="26"/>
      <c r="M27" s="27" t="s">
        <v>290</v>
      </c>
      <c r="N27" s="29"/>
      <c r="O27" s="29" t="s">
        <v>84</v>
      </c>
      <c r="P27" s="26" t="s">
        <v>67</v>
      </c>
      <c r="Q27" s="26" t="s">
        <v>298</v>
      </c>
      <c r="R27" s="26"/>
      <c r="S27" s="28"/>
      <c r="T27" s="28"/>
      <c r="U27" s="26" t="s">
        <v>46</v>
      </c>
      <c r="V27" s="26"/>
      <c r="W27" s="26"/>
      <c r="X27" s="26"/>
      <c r="Y27" s="26"/>
      <c r="Z27" s="27" t="s">
        <v>104</v>
      </c>
      <c r="AA27" s="26"/>
      <c r="AE27" s="32" t="s">
        <v>103</v>
      </c>
      <c r="AF27" s="32" t="s">
        <v>102</v>
      </c>
      <c r="AG27" s="32" t="s">
        <v>101</v>
      </c>
    </row>
    <row r="28" spans="1:33" s="32" customFormat="1" ht="165" customHeight="1">
      <c r="B28" s="26" t="s">
        <v>112</v>
      </c>
      <c r="C28" s="26" t="s">
        <v>113</v>
      </c>
      <c r="D28" s="26" t="s">
        <v>113</v>
      </c>
      <c r="E28" s="26"/>
      <c r="F28" s="27" t="s">
        <v>111</v>
      </c>
      <c r="G28" s="27" t="s">
        <v>110</v>
      </c>
      <c r="H28" s="26" t="s">
        <v>61</v>
      </c>
      <c r="I28" s="28" t="s">
        <v>109</v>
      </c>
      <c r="J28" s="28"/>
      <c r="K28" s="28" t="s">
        <v>109</v>
      </c>
      <c r="L28" s="26"/>
      <c r="M28" s="27" t="s">
        <v>118</v>
      </c>
      <c r="N28" s="29"/>
      <c r="O28" s="29" t="s">
        <v>107</v>
      </c>
      <c r="P28" s="26" t="s">
        <v>67</v>
      </c>
      <c r="Q28" s="26"/>
      <c r="R28" s="26"/>
      <c r="S28" s="28"/>
      <c r="T28" s="28"/>
      <c r="U28" s="26" t="s">
        <v>46</v>
      </c>
      <c r="V28" s="26"/>
      <c r="W28" s="26"/>
      <c r="X28" s="26"/>
      <c r="Y28" s="26"/>
      <c r="Z28" s="27" t="s">
        <v>117</v>
      </c>
      <c r="AA28" s="26"/>
      <c r="AE28" s="32" t="s">
        <v>116</v>
      </c>
      <c r="AF28" s="32" t="s">
        <v>115</v>
      </c>
      <c r="AG28" s="32" t="s">
        <v>114</v>
      </c>
    </row>
    <row r="29" spans="1:33" s="32" customFormat="1" ht="135" customHeight="1">
      <c r="B29" s="26" t="s">
        <v>122</v>
      </c>
      <c r="C29" s="26" t="s">
        <v>123</v>
      </c>
      <c r="D29" s="26" t="s">
        <v>123</v>
      </c>
      <c r="E29" s="26"/>
      <c r="F29" s="27" t="s">
        <v>121</v>
      </c>
      <c r="G29" s="27" t="s">
        <v>120</v>
      </c>
      <c r="H29" s="26" t="s">
        <v>61</v>
      </c>
      <c r="I29" s="28" t="s">
        <v>119</v>
      </c>
      <c r="J29" s="28"/>
      <c r="K29" s="28" t="s">
        <v>119</v>
      </c>
      <c r="L29" s="26"/>
      <c r="M29" s="27" t="s">
        <v>106</v>
      </c>
      <c r="N29" s="29" t="s">
        <v>62</v>
      </c>
      <c r="O29" s="29"/>
      <c r="P29" s="26" t="s">
        <v>67</v>
      </c>
      <c r="Q29" s="26" t="s">
        <v>291</v>
      </c>
      <c r="R29" s="26"/>
      <c r="S29" s="28"/>
      <c r="T29" s="28"/>
      <c r="U29" s="26" t="s">
        <v>46</v>
      </c>
      <c r="V29" s="26"/>
      <c r="W29" s="26"/>
      <c r="X29" s="26"/>
      <c r="Y29" s="26"/>
      <c r="Z29" s="27" t="s">
        <v>127</v>
      </c>
      <c r="AA29" s="26"/>
      <c r="AE29" s="32" t="s">
        <v>126</v>
      </c>
      <c r="AF29" s="32" t="s">
        <v>125</v>
      </c>
      <c r="AG29" s="32" t="s">
        <v>124</v>
      </c>
    </row>
    <row r="30" spans="1:33" s="32" customFormat="1" ht="195" customHeight="1">
      <c r="B30" s="26" t="s">
        <v>131</v>
      </c>
      <c r="C30" s="26" t="s">
        <v>132</v>
      </c>
      <c r="D30" s="26" t="s">
        <v>132</v>
      </c>
      <c r="E30" s="26"/>
      <c r="F30" s="27" t="s">
        <v>130</v>
      </c>
      <c r="G30" s="27" t="s">
        <v>129</v>
      </c>
      <c r="H30" s="26" t="s">
        <v>61</v>
      </c>
      <c r="I30" s="28" t="s">
        <v>128</v>
      </c>
      <c r="J30" s="28"/>
      <c r="K30" s="28" t="s">
        <v>128</v>
      </c>
      <c r="L30" s="26"/>
      <c r="M30" s="27" t="s">
        <v>105</v>
      </c>
      <c r="N30" s="29" t="s">
        <v>62</v>
      </c>
      <c r="O30" s="29"/>
      <c r="P30" s="26" t="s">
        <v>67</v>
      </c>
      <c r="Q30" s="30" t="s">
        <v>296</v>
      </c>
      <c r="R30" s="26"/>
      <c r="S30" s="28"/>
      <c r="T30" s="28"/>
      <c r="U30" s="26" t="s">
        <v>46</v>
      </c>
      <c r="V30" s="26"/>
      <c r="W30" s="26"/>
      <c r="X30" s="26"/>
      <c r="Y30" s="26"/>
      <c r="Z30" s="27" t="s">
        <v>136</v>
      </c>
      <c r="AA30" s="26"/>
      <c r="AC30" s="32" t="s">
        <v>85</v>
      </c>
      <c r="AE30" s="32" t="s">
        <v>135</v>
      </c>
      <c r="AF30" s="32" t="s">
        <v>134</v>
      </c>
      <c r="AG30" s="32" t="s">
        <v>133</v>
      </c>
    </row>
    <row r="31" spans="1:33" s="32" customFormat="1" ht="120" customHeight="1">
      <c r="B31" s="26" t="s">
        <v>140</v>
      </c>
      <c r="C31" s="26" t="s">
        <v>141</v>
      </c>
      <c r="D31" s="26" t="s">
        <v>141</v>
      </c>
      <c r="E31" s="26"/>
      <c r="F31" s="27" t="s">
        <v>139</v>
      </c>
      <c r="G31" s="27" t="s">
        <v>138</v>
      </c>
      <c r="H31" s="26" t="s">
        <v>61</v>
      </c>
      <c r="I31" s="28" t="s">
        <v>137</v>
      </c>
      <c r="J31" s="28"/>
      <c r="K31" s="28" t="s">
        <v>137</v>
      </c>
      <c r="L31" s="26"/>
      <c r="M31" s="27" t="s">
        <v>73</v>
      </c>
      <c r="N31" s="29" t="s">
        <v>62</v>
      </c>
      <c r="O31" s="29"/>
      <c r="P31" s="26" t="s">
        <v>67</v>
      </c>
      <c r="Q31" s="26"/>
      <c r="R31" s="26"/>
      <c r="S31" s="28"/>
      <c r="T31" s="28"/>
      <c r="U31" s="26" t="s">
        <v>37</v>
      </c>
      <c r="V31" s="26"/>
      <c r="W31" s="26"/>
      <c r="X31" s="26"/>
      <c r="Y31" s="26"/>
      <c r="Z31" s="27" t="s">
        <v>145</v>
      </c>
      <c r="AA31" s="26"/>
      <c r="AE31" s="32" t="s">
        <v>144</v>
      </c>
      <c r="AF31" s="32" t="s">
        <v>143</v>
      </c>
      <c r="AG31" s="32" t="s">
        <v>142</v>
      </c>
    </row>
    <row r="32" spans="1:33" s="32" customFormat="1" ht="150" customHeight="1">
      <c r="B32" s="26" t="s">
        <v>149</v>
      </c>
      <c r="C32" s="26" t="s">
        <v>150</v>
      </c>
      <c r="D32" s="26" t="s">
        <v>150</v>
      </c>
      <c r="E32" s="26"/>
      <c r="F32" s="27" t="s">
        <v>148</v>
      </c>
      <c r="G32" s="27" t="s">
        <v>147</v>
      </c>
      <c r="H32" s="26" t="s">
        <v>61</v>
      </c>
      <c r="I32" s="28" t="s">
        <v>146</v>
      </c>
      <c r="J32" s="28"/>
      <c r="K32" s="28" t="s">
        <v>146</v>
      </c>
      <c r="L32" s="26"/>
      <c r="M32" s="27" t="s">
        <v>118</v>
      </c>
      <c r="N32" s="29" t="s">
        <v>62</v>
      </c>
      <c r="O32" s="29"/>
      <c r="P32" s="26" t="s">
        <v>67</v>
      </c>
      <c r="Q32" s="26"/>
      <c r="R32" s="26"/>
      <c r="S32" s="28"/>
      <c r="T32" s="28"/>
      <c r="U32" s="26" t="s">
        <v>37</v>
      </c>
      <c r="V32" s="26"/>
      <c r="W32" s="26"/>
      <c r="X32" s="26"/>
      <c r="Y32" s="26"/>
      <c r="Z32" s="27" t="s">
        <v>154</v>
      </c>
      <c r="AA32" s="26"/>
      <c r="AE32" s="32" t="s">
        <v>153</v>
      </c>
      <c r="AF32" s="32" t="s">
        <v>152</v>
      </c>
      <c r="AG32" s="32" t="s">
        <v>151</v>
      </c>
    </row>
    <row r="33" spans="2:33" s="32" customFormat="1" ht="135" customHeight="1">
      <c r="B33" s="26" t="s">
        <v>158</v>
      </c>
      <c r="C33" s="26" t="s">
        <v>159</v>
      </c>
      <c r="D33" s="26" t="s">
        <v>159</v>
      </c>
      <c r="E33" s="26"/>
      <c r="F33" s="27" t="s">
        <v>157</v>
      </c>
      <c r="G33" s="27" t="s">
        <v>156</v>
      </c>
      <c r="H33" s="26" t="s">
        <v>61</v>
      </c>
      <c r="I33" s="28" t="s">
        <v>155</v>
      </c>
      <c r="J33" s="28"/>
      <c r="K33" s="28" t="s">
        <v>155</v>
      </c>
      <c r="L33" s="26"/>
      <c r="M33" s="27" t="s">
        <v>83</v>
      </c>
      <c r="N33" s="29" t="s">
        <v>62</v>
      </c>
      <c r="O33" s="29"/>
      <c r="P33" s="26" t="s">
        <v>67</v>
      </c>
      <c r="Q33" s="26"/>
      <c r="R33" s="26"/>
      <c r="S33" s="28"/>
      <c r="T33" s="28"/>
      <c r="U33" s="26" t="s">
        <v>37</v>
      </c>
      <c r="V33" s="26"/>
      <c r="W33" s="26"/>
      <c r="X33" s="26"/>
      <c r="Y33" s="26"/>
      <c r="Z33" s="27" t="s">
        <v>163</v>
      </c>
      <c r="AA33" s="26"/>
      <c r="AC33" s="32" t="s">
        <v>85</v>
      </c>
      <c r="AE33" s="32" t="s">
        <v>162</v>
      </c>
      <c r="AF33" s="32" t="s">
        <v>161</v>
      </c>
      <c r="AG33" s="32" t="s">
        <v>160</v>
      </c>
    </row>
    <row r="34" spans="2:33" s="32" customFormat="1" ht="120" customHeight="1">
      <c r="B34" s="26" t="s">
        <v>168</v>
      </c>
      <c r="C34" s="26" t="s">
        <v>169</v>
      </c>
      <c r="D34" s="26" t="s">
        <v>169</v>
      </c>
      <c r="E34" s="26"/>
      <c r="F34" s="27" t="s">
        <v>167</v>
      </c>
      <c r="G34" s="27" t="s">
        <v>166</v>
      </c>
      <c r="H34" s="26" t="s">
        <v>61</v>
      </c>
      <c r="I34" s="28" t="s">
        <v>165</v>
      </c>
      <c r="J34" s="28"/>
      <c r="K34" s="28" t="s">
        <v>165</v>
      </c>
      <c r="L34" s="26"/>
      <c r="M34" s="27" t="s">
        <v>73</v>
      </c>
      <c r="N34" s="29"/>
      <c r="O34" s="29" t="s">
        <v>107</v>
      </c>
      <c r="P34" s="26" t="s">
        <v>67</v>
      </c>
      <c r="Q34" s="26"/>
      <c r="R34" s="26"/>
      <c r="S34" s="28"/>
      <c r="T34" s="28"/>
      <c r="U34" s="26" t="s">
        <v>37</v>
      </c>
      <c r="V34" s="26"/>
      <c r="W34" s="26"/>
      <c r="X34" s="26"/>
      <c r="Y34" s="26"/>
      <c r="Z34" s="27" t="s">
        <v>173</v>
      </c>
      <c r="AA34" s="26"/>
      <c r="AE34" s="32" t="s">
        <v>172</v>
      </c>
      <c r="AF34" s="32" t="s">
        <v>171</v>
      </c>
      <c r="AG34" s="32" t="s">
        <v>170</v>
      </c>
    </row>
    <row r="35" spans="2:33" s="32" customFormat="1" ht="150" customHeight="1">
      <c r="B35" s="26" t="s">
        <v>177</v>
      </c>
      <c r="C35" s="26" t="s">
        <v>178</v>
      </c>
      <c r="D35" s="26" t="s">
        <v>178</v>
      </c>
      <c r="E35" s="26"/>
      <c r="F35" s="27" t="s">
        <v>176</v>
      </c>
      <c r="G35" s="27" t="s">
        <v>175</v>
      </c>
      <c r="H35" s="26" t="s">
        <v>61</v>
      </c>
      <c r="I35" s="28" t="s">
        <v>174</v>
      </c>
      <c r="J35" s="28"/>
      <c r="K35" s="28" t="s">
        <v>174</v>
      </c>
      <c r="L35" s="26"/>
      <c r="M35" s="27" t="s">
        <v>118</v>
      </c>
      <c r="N35" s="29"/>
      <c r="O35" s="29" t="s">
        <v>107</v>
      </c>
      <c r="P35" s="26" t="s">
        <v>67</v>
      </c>
      <c r="Q35" s="26"/>
      <c r="R35" s="26"/>
      <c r="S35" s="28"/>
      <c r="T35" s="28"/>
      <c r="U35" s="26" t="s">
        <v>37</v>
      </c>
      <c r="V35" s="26"/>
      <c r="W35" s="26"/>
      <c r="X35" s="26"/>
      <c r="Y35" s="26"/>
      <c r="Z35" s="27" t="s">
        <v>182</v>
      </c>
      <c r="AA35" s="26"/>
      <c r="AE35" s="32" t="s">
        <v>181</v>
      </c>
      <c r="AF35" s="32" t="s">
        <v>180</v>
      </c>
      <c r="AG35" s="32" t="s">
        <v>179</v>
      </c>
    </row>
    <row r="36" spans="2:33" s="32" customFormat="1" ht="135" customHeight="1">
      <c r="B36" s="26" t="s">
        <v>185</v>
      </c>
      <c r="C36" s="26" t="s">
        <v>186</v>
      </c>
      <c r="D36" s="26" t="s">
        <v>186</v>
      </c>
      <c r="E36" s="26"/>
      <c r="F36" s="27" t="s">
        <v>184</v>
      </c>
      <c r="G36" s="27" t="s">
        <v>183</v>
      </c>
      <c r="H36" s="26" t="s">
        <v>61</v>
      </c>
      <c r="I36" s="28" t="s">
        <v>155</v>
      </c>
      <c r="J36" s="28"/>
      <c r="K36" s="28" t="s">
        <v>155</v>
      </c>
      <c r="L36" s="26"/>
      <c r="M36" s="27" t="s">
        <v>83</v>
      </c>
      <c r="N36" s="29" t="s">
        <v>62</v>
      </c>
      <c r="O36" s="29"/>
      <c r="P36" s="26" t="s">
        <v>67</v>
      </c>
      <c r="Q36" s="26"/>
      <c r="R36" s="26"/>
      <c r="S36" s="28"/>
      <c r="T36" s="28"/>
      <c r="U36" s="26" t="s">
        <v>37</v>
      </c>
      <c r="V36" s="26"/>
      <c r="W36" s="26"/>
      <c r="X36" s="26"/>
      <c r="Y36" s="26"/>
      <c r="Z36" s="27" t="s">
        <v>190</v>
      </c>
      <c r="AA36" s="26"/>
      <c r="AE36" s="32" t="s">
        <v>189</v>
      </c>
      <c r="AF36" s="32" t="s">
        <v>188</v>
      </c>
      <c r="AG36" s="32" t="s">
        <v>187</v>
      </c>
    </row>
    <row r="37" spans="2:33" s="32" customFormat="1" ht="390">
      <c r="B37" s="26" t="s">
        <v>193</v>
      </c>
      <c r="C37" s="26" t="s">
        <v>194</v>
      </c>
      <c r="D37" s="26" t="s">
        <v>194</v>
      </c>
      <c r="E37" s="26"/>
      <c r="F37" s="27" t="s">
        <v>192</v>
      </c>
      <c r="G37" s="27" t="s">
        <v>191</v>
      </c>
      <c r="H37" s="26" t="s">
        <v>61</v>
      </c>
      <c r="I37" s="28" t="s">
        <v>164</v>
      </c>
      <c r="J37" s="28"/>
      <c r="K37" s="28" t="s">
        <v>164</v>
      </c>
      <c r="L37" s="26"/>
      <c r="M37" s="27" t="s">
        <v>288</v>
      </c>
      <c r="N37" s="29">
        <v>10</v>
      </c>
      <c r="O37" s="29"/>
      <c r="P37" s="26" t="s">
        <v>67</v>
      </c>
      <c r="Q37" s="30" t="s">
        <v>293</v>
      </c>
      <c r="R37" s="26"/>
      <c r="S37" s="28"/>
      <c r="T37" s="28"/>
      <c r="U37" s="26" t="s">
        <v>37</v>
      </c>
      <c r="V37" s="26"/>
      <c r="W37" s="26"/>
      <c r="X37" s="26"/>
      <c r="Y37" s="26"/>
      <c r="Z37" s="27" t="s">
        <v>198</v>
      </c>
      <c r="AA37" s="26"/>
      <c r="AE37" s="32" t="s">
        <v>197</v>
      </c>
      <c r="AF37" s="32" t="s">
        <v>196</v>
      </c>
      <c r="AG37" s="32" t="s">
        <v>195</v>
      </c>
    </row>
    <row r="38" spans="2:33" s="32" customFormat="1" ht="165" customHeight="1">
      <c r="B38" s="26" t="s">
        <v>202</v>
      </c>
      <c r="C38" s="26" t="s">
        <v>203</v>
      </c>
      <c r="D38" s="26" t="s">
        <v>203</v>
      </c>
      <c r="E38" s="26"/>
      <c r="F38" s="27" t="s">
        <v>201</v>
      </c>
      <c r="G38" s="27" t="s">
        <v>200</v>
      </c>
      <c r="H38" s="26" t="s">
        <v>61</v>
      </c>
      <c r="I38" s="28" t="s">
        <v>199</v>
      </c>
      <c r="J38" s="28"/>
      <c r="K38" s="28" t="s">
        <v>199</v>
      </c>
      <c r="L38" s="26"/>
      <c r="M38" s="27" t="s">
        <v>118</v>
      </c>
      <c r="N38" s="29"/>
      <c r="O38" s="29" t="s">
        <v>84</v>
      </c>
      <c r="P38" s="26" t="s">
        <v>67</v>
      </c>
      <c r="Q38" s="26"/>
      <c r="R38" s="26"/>
      <c r="S38" s="28"/>
      <c r="T38" s="28"/>
      <c r="U38" s="26" t="s">
        <v>38</v>
      </c>
      <c r="V38" s="26"/>
      <c r="W38" s="26"/>
      <c r="X38" s="26"/>
      <c r="Y38" s="26"/>
      <c r="Z38" s="27" t="s">
        <v>207</v>
      </c>
      <c r="AA38" s="26"/>
      <c r="AE38" s="32" t="s">
        <v>206</v>
      </c>
      <c r="AF38" s="32" t="s">
        <v>205</v>
      </c>
      <c r="AG38" s="32" t="s">
        <v>204</v>
      </c>
    </row>
    <row r="39" spans="2:33" s="32" customFormat="1" ht="135" customHeight="1">
      <c r="B39" s="26" t="s">
        <v>211</v>
      </c>
      <c r="C39" s="26" t="s">
        <v>212</v>
      </c>
      <c r="D39" s="26" t="s">
        <v>212</v>
      </c>
      <c r="E39" s="26"/>
      <c r="F39" s="27" t="s">
        <v>210</v>
      </c>
      <c r="G39" s="27" t="s">
        <v>209</v>
      </c>
      <c r="H39" s="26" t="s">
        <v>61</v>
      </c>
      <c r="I39" s="28" t="s">
        <v>208</v>
      </c>
      <c r="J39" s="28"/>
      <c r="K39" s="28" t="s">
        <v>208</v>
      </c>
      <c r="L39" s="26"/>
      <c r="M39" s="27" t="s">
        <v>118</v>
      </c>
      <c r="N39" s="29"/>
      <c r="O39" s="29" t="s">
        <v>84</v>
      </c>
      <c r="P39" s="26" t="s">
        <v>67</v>
      </c>
      <c r="Q39" s="26"/>
      <c r="R39" s="26"/>
      <c r="S39" s="28"/>
      <c r="T39" s="28"/>
      <c r="U39" s="26" t="s">
        <v>38</v>
      </c>
      <c r="V39" s="26"/>
      <c r="W39" s="26"/>
      <c r="X39" s="26"/>
      <c r="Y39" s="26"/>
      <c r="Z39" s="27" t="s">
        <v>216</v>
      </c>
      <c r="AA39" s="26"/>
      <c r="AE39" s="32" t="s">
        <v>215</v>
      </c>
      <c r="AF39" s="32" t="s">
        <v>214</v>
      </c>
      <c r="AG39" s="32" t="s">
        <v>213</v>
      </c>
    </row>
    <row r="40" spans="2:33" s="32" customFormat="1" ht="165" customHeight="1">
      <c r="B40" s="26" t="s">
        <v>220</v>
      </c>
      <c r="C40" s="26" t="s">
        <v>221</v>
      </c>
      <c r="D40" s="26" t="s">
        <v>221</v>
      </c>
      <c r="E40" s="26"/>
      <c r="F40" s="27" t="s">
        <v>219</v>
      </c>
      <c r="G40" s="27" t="s">
        <v>218</v>
      </c>
      <c r="H40" s="26" t="s">
        <v>61</v>
      </c>
      <c r="I40" s="28" t="s">
        <v>217</v>
      </c>
      <c r="J40" s="28"/>
      <c r="K40" s="28" t="s">
        <v>217</v>
      </c>
      <c r="L40" s="26"/>
      <c r="M40" s="27" t="s">
        <v>118</v>
      </c>
      <c r="N40" s="29"/>
      <c r="O40" s="29" t="s">
        <v>107</v>
      </c>
      <c r="P40" s="26" t="s">
        <v>67</v>
      </c>
      <c r="Q40" s="26"/>
      <c r="R40" s="26"/>
      <c r="S40" s="28"/>
      <c r="T40" s="28"/>
      <c r="U40" s="26" t="s">
        <v>38</v>
      </c>
      <c r="V40" s="26"/>
      <c r="W40" s="26"/>
      <c r="X40" s="26"/>
      <c r="Y40" s="26"/>
      <c r="Z40" s="27" t="s">
        <v>225</v>
      </c>
      <c r="AA40" s="26"/>
      <c r="AE40" s="32" t="s">
        <v>224</v>
      </c>
      <c r="AF40" s="32" t="s">
        <v>223</v>
      </c>
      <c r="AG40" s="32" t="s">
        <v>222</v>
      </c>
    </row>
    <row r="41" spans="2:33" s="32" customFormat="1" ht="150" customHeight="1">
      <c r="B41" s="26" t="s">
        <v>229</v>
      </c>
      <c r="C41" s="26" t="s">
        <v>230</v>
      </c>
      <c r="D41" s="26" t="s">
        <v>230</v>
      </c>
      <c r="E41" s="26"/>
      <c r="F41" s="27" t="s">
        <v>228</v>
      </c>
      <c r="G41" s="27" t="s">
        <v>227</v>
      </c>
      <c r="H41" s="26" t="s">
        <v>61</v>
      </c>
      <c r="I41" s="28" t="s">
        <v>226</v>
      </c>
      <c r="J41" s="28"/>
      <c r="K41" s="28" t="s">
        <v>226</v>
      </c>
      <c r="L41" s="26"/>
      <c r="M41" s="27" t="s">
        <v>73</v>
      </c>
      <c r="N41" s="29"/>
      <c r="O41" s="29" t="s">
        <v>84</v>
      </c>
      <c r="P41" s="26" t="s">
        <v>67</v>
      </c>
      <c r="Q41" s="26" t="s">
        <v>291</v>
      </c>
      <c r="R41" s="26"/>
      <c r="S41" s="28"/>
      <c r="T41" s="28"/>
      <c r="U41" s="26" t="s">
        <v>38</v>
      </c>
      <c r="V41" s="26"/>
      <c r="W41" s="26"/>
      <c r="X41" s="26"/>
      <c r="Y41" s="26"/>
      <c r="Z41" s="27" t="s">
        <v>234</v>
      </c>
      <c r="AA41" s="26"/>
      <c r="AE41" s="32" t="s">
        <v>233</v>
      </c>
      <c r="AF41" s="32" t="s">
        <v>232</v>
      </c>
      <c r="AG41" s="32" t="s">
        <v>231</v>
      </c>
    </row>
    <row r="42" spans="2:33" s="32" customFormat="1" ht="165" customHeight="1">
      <c r="B42" s="26" t="s">
        <v>238</v>
      </c>
      <c r="C42" s="26" t="s">
        <v>239</v>
      </c>
      <c r="D42" s="26" t="s">
        <v>239</v>
      </c>
      <c r="E42" s="26"/>
      <c r="F42" s="27" t="s">
        <v>237</v>
      </c>
      <c r="G42" s="27" t="s">
        <v>236</v>
      </c>
      <c r="H42" s="26" t="s">
        <v>61</v>
      </c>
      <c r="I42" s="28" t="s">
        <v>235</v>
      </c>
      <c r="J42" s="28"/>
      <c r="K42" s="28" t="s">
        <v>235</v>
      </c>
      <c r="L42" s="26"/>
      <c r="M42" s="27" t="s">
        <v>118</v>
      </c>
      <c r="N42" s="29"/>
      <c r="O42" s="29" t="s">
        <v>107</v>
      </c>
      <c r="P42" s="26" t="s">
        <v>67</v>
      </c>
      <c r="Q42" s="26"/>
      <c r="R42" s="26"/>
      <c r="S42" s="28"/>
      <c r="T42" s="28"/>
      <c r="U42" s="26" t="s">
        <v>38</v>
      </c>
      <c r="V42" s="26"/>
      <c r="W42" s="26"/>
      <c r="X42" s="26"/>
      <c r="Y42" s="26"/>
      <c r="Z42" s="27" t="s">
        <v>243</v>
      </c>
      <c r="AA42" s="26"/>
      <c r="AE42" s="32" t="s">
        <v>242</v>
      </c>
      <c r="AF42" s="32" t="s">
        <v>241</v>
      </c>
      <c r="AG42" s="32" t="s">
        <v>240</v>
      </c>
    </row>
    <row r="43" spans="2:33" s="32" customFormat="1" ht="150" customHeight="1">
      <c r="B43" s="26" t="s">
        <v>247</v>
      </c>
      <c r="C43" s="26" t="s">
        <v>248</v>
      </c>
      <c r="D43" s="26" t="s">
        <v>248</v>
      </c>
      <c r="E43" s="26"/>
      <c r="F43" s="27" t="s">
        <v>246</v>
      </c>
      <c r="G43" s="27" t="s">
        <v>245</v>
      </c>
      <c r="H43" s="26" t="s">
        <v>61</v>
      </c>
      <c r="I43" s="28" t="s">
        <v>244</v>
      </c>
      <c r="J43" s="28"/>
      <c r="K43" s="28" t="s">
        <v>244</v>
      </c>
      <c r="L43" s="26"/>
      <c r="M43" s="27" t="s">
        <v>83</v>
      </c>
      <c r="N43" s="29"/>
      <c r="O43" s="29" t="s">
        <v>107</v>
      </c>
      <c r="P43" s="26" t="s">
        <v>67</v>
      </c>
      <c r="Q43" s="26"/>
      <c r="R43" s="26"/>
      <c r="S43" s="28"/>
      <c r="T43" s="28"/>
      <c r="U43" s="26" t="s">
        <v>38</v>
      </c>
      <c r="V43" s="26"/>
      <c r="W43" s="26"/>
      <c r="X43" s="26"/>
      <c r="Y43" s="26"/>
      <c r="Z43" s="27" t="s">
        <v>252</v>
      </c>
      <c r="AA43" s="26"/>
      <c r="AE43" s="32" t="s">
        <v>251</v>
      </c>
      <c r="AF43" s="32" t="s">
        <v>250</v>
      </c>
      <c r="AG43" s="32" t="s">
        <v>249</v>
      </c>
    </row>
    <row r="44" spans="2:33" s="32" customFormat="1" ht="135" customHeight="1">
      <c r="B44" s="26" t="s">
        <v>255</v>
      </c>
      <c r="C44" s="26" t="s">
        <v>256</v>
      </c>
      <c r="D44" s="26" t="s">
        <v>256</v>
      </c>
      <c r="E44" s="26"/>
      <c r="F44" s="27" t="s">
        <v>254</v>
      </c>
      <c r="G44" s="27" t="s">
        <v>253</v>
      </c>
      <c r="H44" s="26" t="s">
        <v>61</v>
      </c>
      <c r="I44" s="28" t="s">
        <v>86</v>
      </c>
      <c r="J44" s="28"/>
      <c r="K44" s="28" t="s">
        <v>86</v>
      </c>
      <c r="L44" s="26"/>
      <c r="M44" s="27" t="s">
        <v>73</v>
      </c>
      <c r="N44" s="29"/>
      <c r="O44" s="29" t="s">
        <v>107</v>
      </c>
      <c r="P44" s="26" t="s">
        <v>67</v>
      </c>
      <c r="Q44" s="26"/>
      <c r="R44" s="26"/>
      <c r="S44" s="28"/>
      <c r="T44" s="28"/>
      <c r="U44" s="26" t="s">
        <v>38</v>
      </c>
      <c r="V44" s="26"/>
      <c r="W44" s="26"/>
      <c r="X44" s="26"/>
      <c r="Y44" s="26"/>
      <c r="Z44" s="27" t="s">
        <v>260</v>
      </c>
      <c r="AA44" s="26"/>
      <c r="AE44" s="32" t="s">
        <v>259</v>
      </c>
      <c r="AF44" s="32" t="s">
        <v>258</v>
      </c>
      <c r="AG44" s="32" t="s">
        <v>257</v>
      </c>
    </row>
    <row r="45" spans="2:33" s="32" customFormat="1" ht="120" customHeight="1">
      <c r="B45" s="26" t="s">
        <v>265</v>
      </c>
      <c r="C45" s="26" t="s">
        <v>266</v>
      </c>
      <c r="D45" s="26" t="s">
        <v>266</v>
      </c>
      <c r="E45" s="26"/>
      <c r="F45" s="27" t="s">
        <v>264</v>
      </c>
      <c r="G45" s="27" t="s">
        <v>263</v>
      </c>
      <c r="H45" s="26" t="s">
        <v>61</v>
      </c>
      <c r="I45" s="28" t="s">
        <v>262</v>
      </c>
      <c r="J45" s="28"/>
      <c r="K45" s="28" t="s">
        <v>262</v>
      </c>
      <c r="L45" s="26"/>
      <c r="M45" s="27" t="s">
        <v>83</v>
      </c>
      <c r="N45" s="29"/>
      <c r="O45" s="29" t="s">
        <v>84</v>
      </c>
      <c r="P45" s="26" t="s">
        <v>67</v>
      </c>
      <c r="Q45" s="26"/>
      <c r="R45" s="26"/>
      <c r="S45" s="28"/>
      <c r="T45" s="28"/>
      <c r="U45" s="26" t="s">
        <v>38</v>
      </c>
      <c r="V45" s="26"/>
      <c r="W45" s="26"/>
      <c r="X45" s="26"/>
      <c r="Y45" s="26"/>
      <c r="Z45" s="27" t="s">
        <v>270</v>
      </c>
      <c r="AA45" s="26"/>
      <c r="AE45" s="32" t="s">
        <v>269</v>
      </c>
      <c r="AF45" s="32" t="s">
        <v>268</v>
      </c>
      <c r="AG45" s="32" t="s">
        <v>267</v>
      </c>
    </row>
    <row r="46" spans="2:33" s="32" customFormat="1" ht="135" customHeight="1">
      <c r="B46" s="26" t="s">
        <v>275</v>
      </c>
      <c r="C46" s="26" t="s">
        <v>271</v>
      </c>
      <c r="D46" s="26" t="s">
        <v>271</v>
      </c>
      <c r="E46" s="26"/>
      <c r="F46" s="27" t="s">
        <v>274</v>
      </c>
      <c r="G46" s="27" t="s">
        <v>273</v>
      </c>
      <c r="H46" s="26" t="s">
        <v>61</v>
      </c>
      <c r="I46" s="28" t="s">
        <v>272</v>
      </c>
      <c r="J46" s="28"/>
      <c r="K46" s="28" t="s">
        <v>272</v>
      </c>
      <c r="L46" s="26"/>
      <c r="M46" s="27" t="s">
        <v>118</v>
      </c>
      <c r="N46" s="29"/>
      <c r="O46" s="29" t="s">
        <v>84</v>
      </c>
      <c r="P46" s="26" t="s">
        <v>67</v>
      </c>
      <c r="Q46" s="26" t="s">
        <v>292</v>
      </c>
      <c r="R46" s="26"/>
      <c r="S46" s="28"/>
      <c r="T46" s="28"/>
      <c r="U46" s="26" t="s">
        <v>38</v>
      </c>
      <c r="V46" s="26"/>
      <c r="W46" s="26"/>
      <c r="X46" s="26"/>
      <c r="Y46" s="26"/>
      <c r="Z46" s="27" t="s">
        <v>279</v>
      </c>
      <c r="AA46" s="26"/>
      <c r="AE46" s="32" t="s">
        <v>278</v>
      </c>
      <c r="AF46" s="32" t="s">
        <v>277</v>
      </c>
      <c r="AG46" s="32" t="s">
        <v>276</v>
      </c>
    </row>
    <row r="47" spans="2:33" s="32" customFormat="1" ht="135" customHeight="1">
      <c r="B47" s="26" t="s">
        <v>300</v>
      </c>
      <c r="C47" s="26" t="s">
        <v>301</v>
      </c>
      <c r="D47" s="26" t="s">
        <v>301</v>
      </c>
      <c r="E47" s="26"/>
      <c r="F47" s="27" t="s">
        <v>302</v>
      </c>
      <c r="G47" s="27" t="s">
        <v>303</v>
      </c>
      <c r="H47" s="26" t="s">
        <v>61</v>
      </c>
      <c r="I47" s="28" t="s">
        <v>304</v>
      </c>
      <c r="J47" s="28"/>
      <c r="K47" s="28" t="s">
        <v>304</v>
      </c>
      <c r="L47" s="26"/>
      <c r="M47" s="27" t="s">
        <v>95</v>
      </c>
      <c r="N47" s="29" t="s">
        <v>62</v>
      </c>
      <c r="O47" s="29"/>
      <c r="P47" s="26" t="s">
        <v>67</v>
      </c>
      <c r="Q47" s="26"/>
      <c r="R47" s="26"/>
      <c r="S47" s="28"/>
      <c r="T47" s="28"/>
      <c r="U47" s="26" t="s">
        <v>46</v>
      </c>
      <c r="V47" s="26"/>
      <c r="W47" s="26"/>
      <c r="X47" s="26"/>
      <c r="Y47" s="26"/>
      <c r="Z47" s="27" t="s">
        <v>305</v>
      </c>
      <c r="AA47" s="26"/>
    </row>
    <row r="48" spans="2:33" s="32" customFormat="1" ht="135" customHeight="1">
      <c r="B48" s="26" t="s">
        <v>306</v>
      </c>
      <c r="C48" s="26" t="s">
        <v>307</v>
      </c>
      <c r="D48" s="26" t="s">
        <v>307</v>
      </c>
      <c r="E48" s="26"/>
      <c r="F48" s="27" t="s">
        <v>308</v>
      </c>
      <c r="G48" s="27" t="s">
        <v>309</v>
      </c>
      <c r="H48" s="26" t="s">
        <v>61</v>
      </c>
      <c r="I48" s="28" t="s">
        <v>310</v>
      </c>
      <c r="J48" s="28"/>
      <c r="K48" s="28" t="s">
        <v>310</v>
      </c>
      <c r="L48" s="26"/>
      <c r="M48" s="27" t="s">
        <v>83</v>
      </c>
      <c r="N48" s="29"/>
      <c r="O48" s="29" t="s">
        <v>107</v>
      </c>
      <c r="P48" s="26" t="s">
        <v>67</v>
      </c>
      <c r="Q48" s="26"/>
      <c r="R48" s="26"/>
      <c r="S48" s="28"/>
      <c r="T48" s="28"/>
      <c r="U48" s="26" t="s">
        <v>46</v>
      </c>
      <c r="V48" s="26"/>
      <c r="W48" s="26"/>
      <c r="X48" s="26"/>
      <c r="Y48" s="26"/>
      <c r="Z48" s="27" t="s">
        <v>311</v>
      </c>
      <c r="AA48" s="26"/>
    </row>
    <row r="49" spans="2:33" s="32" customFormat="1" ht="135" customHeight="1">
      <c r="B49" s="26" t="s">
        <v>312</v>
      </c>
      <c r="C49" s="26" t="s">
        <v>313</v>
      </c>
      <c r="D49" s="26" t="s">
        <v>313</v>
      </c>
      <c r="E49" s="26"/>
      <c r="F49" s="27" t="s">
        <v>314</v>
      </c>
      <c r="G49" s="27" t="s">
        <v>315</v>
      </c>
      <c r="H49" s="26" t="s">
        <v>61</v>
      </c>
      <c r="I49" s="28" t="s">
        <v>316</v>
      </c>
      <c r="J49" s="28"/>
      <c r="K49" s="28" t="s">
        <v>316</v>
      </c>
      <c r="L49" s="26"/>
      <c r="M49" s="27" t="s">
        <v>118</v>
      </c>
      <c r="N49" s="29"/>
      <c r="O49" s="29" t="s">
        <v>107</v>
      </c>
      <c r="P49" s="26" t="s">
        <v>67</v>
      </c>
      <c r="Q49" s="26"/>
      <c r="R49" s="26"/>
      <c r="S49" s="28"/>
      <c r="T49" s="28"/>
      <c r="U49" s="26" t="s">
        <v>38</v>
      </c>
      <c r="V49" s="26"/>
      <c r="W49" s="26"/>
      <c r="X49" s="26"/>
      <c r="Y49" s="26"/>
      <c r="Z49" s="27" t="s">
        <v>317</v>
      </c>
      <c r="AA49" s="26"/>
    </row>
    <row r="50" spans="2:33" s="32" customFormat="1" ht="135" customHeight="1">
      <c r="B50" s="26" t="s">
        <v>318</v>
      </c>
      <c r="C50" s="26" t="s">
        <v>319</v>
      </c>
      <c r="D50" s="26" t="s">
        <v>319</v>
      </c>
      <c r="E50" s="26"/>
      <c r="F50" s="27" t="s">
        <v>320</v>
      </c>
      <c r="G50" s="27" t="s">
        <v>321</v>
      </c>
      <c r="H50" s="26" t="s">
        <v>61</v>
      </c>
      <c r="I50" s="28" t="s">
        <v>322</v>
      </c>
      <c r="J50" s="28"/>
      <c r="K50" s="28" t="s">
        <v>322</v>
      </c>
      <c r="L50" s="26"/>
      <c r="M50" s="27" t="s">
        <v>73</v>
      </c>
      <c r="N50" s="29"/>
      <c r="O50" s="29" t="s">
        <v>107</v>
      </c>
      <c r="P50" s="26" t="s">
        <v>67</v>
      </c>
      <c r="Q50" s="26"/>
      <c r="R50" s="26"/>
      <c r="S50" s="28"/>
      <c r="T50" s="28"/>
      <c r="U50" s="26" t="s">
        <v>39</v>
      </c>
      <c r="V50" s="26"/>
      <c r="W50" s="26"/>
      <c r="X50" s="26"/>
      <c r="Y50" s="26"/>
      <c r="Z50" s="27" t="s">
        <v>323</v>
      </c>
      <c r="AA50" s="26"/>
    </row>
    <row r="51" spans="2:33" s="32" customFormat="1" ht="180" customHeight="1">
      <c r="B51" s="30" t="s">
        <v>282</v>
      </c>
      <c r="C51" s="26" t="s">
        <v>283</v>
      </c>
      <c r="D51" s="26" t="s">
        <v>283</v>
      </c>
      <c r="E51" s="26"/>
      <c r="F51" s="27" t="s">
        <v>281</v>
      </c>
      <c r="G51" s="27" t="s">
        <v>280</v>
      </c>
      <c r="H51" s="26" t="s">
        <v>61</v>
      </c>
      <c r="I51" s="28" t="s">
        <v>261</v>
      </c>
      <c r="J51" s="28"/>
      <c r="K51" s="28" t="s">
        <v>261</v>
      </c>
      <c r="L51" s="26"/>
      <c r="M51" s="27" t="s">
        <v>83</v>
      </c>
      <c r="N51" s="29" t="s">
        <v>62</v>
      </c>
      <c r="O51" s="29"/>
      <c r="P51" s="26" t="s">
        <v>67</v>
      </c>
      <c r="Q51" s="26" t="s">
        <v>294</v>
      </c>
      <c r="R51" s="26"/>
      <c r="S51" s="28"/>
      <c r="T51" s="28"/>
      <c r="U51" s="26" t="s">
        <v>38</v>
      </c>
      <c r="V51" s="26"/>
      <c r="W51" s="26"/>
      <c r="X51" s="26"/>
      <c r="Y51" s="26"/>
      <c r="Z51" s="27" t="s">
        <v>287</v>
      </c>
      <c r="AA51" s="26"/>
      <c r="AE51" s="32" t="s">
        <v>286</v>
      </c>
      <c r="AF51" s="32" t="s">
        <v>285</v>
      </c>
      <c r="AG51" s="32" t="s">
        <v>284</v>
      </c>
    </row>
  </sheetData>
  <autoFilter ref="A23:AJ51">
    <filterColumn colId="1"/>
  </autoFilter>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5" right="0.25" top="0.75" bottom="0.75" header="0.3" footer="0.3"/>
  <pageSetup paperSize="9" scale="35" firstPageNumber="0" orientation="landscape" r:id="rId1"/>
  <colBreaks count="1" manualBreakCount="1">
    <brk id="26" max="171" man="1"/>
  </colBreaks>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Админтос</cp:lastModifiedBy>
  <cp:revision>1</cp:revision>
  <cp:lastPrinted>2020-05-21T12:17:59Z</cp:lastPrinted>
  <dcterms:created xsi:type="dcterms:W3CDTF">2017-04-06T14:22:47Z</dcterms:created>
  <dcterms:modified xsi:type="dcterms:W3CDTF">2020-05-21T12:21:26Z</dcterms:modified>
</cp:coreProperties>
</file>